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130" i="1" s="1"/>
  <c r="G78" i="1"/>
  <c r="G103" i="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<sst xmlns="http://schemas.openxmlformats.org/spreadsheetml/2006/main" count="75" uniqueCount="60">
  <si>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</si>
  <si>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</si>
  <si>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</si>
  <si>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</si>
  <si>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</si>
  <si>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</si>
  <si>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TRAGSATEC-1849</t>
  </si>
  <si>
    <t>1.2.- UT:</t>
  </si>
  <si>
    <t>UT4</t>
  </si>
  <si>
    <t>1.3.- GERENCIA:</t>
  </si>
  <si>
    <t>UT4 - CASTILLA-LA MANCHA</t>
  </si>
  <si>
    <t>1.4.- PUESTO:</t>
  </si>
  <si>
    <t>ADMINISTRATIVO</t>
  </si>
  <si>
    <t>1.5.- CATEGORÍA:</t>
  </si>
  <si>
    <t>OFICIAL 2ª ADMINISTRATIVO</t>
  </si>
  <si>
    <t>1.6.- GRUPO/NIVEL:</t>
  </si>
  <si>
    <t>G3N6</t>
  </si>
  <si>
    <t xml:space="preserve">1.7.- UBICACIÓN: </t>
  </si>
  <si>
    <t>CUENCA / CUENCA</t>
  </si>
  <si>
    <t>1.8.- DESCRIPCIÓN PUESTO:</t>
  </si>
  <si>
    <t xml:space="preserve">Es la persona trabajadora que con iniciativa y responsabilidad restringida y subordinado a un Jefe o Jefa u Oficial de primera, si los hubiere, realiza trabajos de carácter secundario que sólo exigen conocimientos generales de la técnica administrativa. </t>
  </si>
  <si>
    <t>1.9.- FUNCIONES ESPECÍFICAS:</t>
  </si>
  <si>
    <t>1. Gestionar documentación (oficios, cartas, email, solicitudes) y expedientes promovidos por la Administración, incluyendo la entrega y recogida en organismos públicos.</t>
  </si>
  <si>
    <t>2. Escanear documentación y expedientes promovidos por la Administración en el ámbito de vivienda pública.</t>
  </si>
  <si>
    <t>3. Cobrar en ventanilla recibos de arrendamiento y cuotas de amortización de viviendas de promoción pública.</t>
  </si>
  <si>
    <t>4. Prestar servicio de atención telefónica en materia de vivienda pública en Castilla-La Mancha.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</si>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</sst>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2ª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2ª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2ª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t93rWOR5WXR4sFBkOuocgjYXoDJw2AwBh6zv3YHg0u463iHIMSVx+UNz8jWRd3OOTHtwKl8ax4Wxa5ugtfAwnQ==" saltValue="wQR6X/l26tlu7a+NH2xk/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2024-02-06T16:36:17Z</dcterms:created>
  <dcterms:modified xsi:type="dcterms:W3CDTF">2024-02-06T16:36:22Z</dcterms:modified>
</cp:coreProperties>
</file>